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komende facturen" sheetId="1" r:id="rId1"/>
    <sheet name="Uitgaande facturen" sheetId="2" r:id="rId2"/>
  </sheets>
  <definedNames>
    <definedName name="_xlnm._FilterDatabase" localSheetId="0" hidden="1">'Inkomende facturen'!$A$1:$L$201</definedName>
    <definedName name="_xlnm._FilterDatabase" localSheetId="1" hidden="1">'Uitgaande facturen'!$A$1:$K$201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Nr.</t>
        </is>
      </c>
      <c r="B1" t="inlineStr" s="1">
        <is>
          <t xml:space="preserve">Ontvangen op</t>
        </is>
      </c>
      <c r="C1" t="inlineStr" s="1">
        <is>
          <t xml:space="preserve">Factuurdatum</t>
        </is>
      </c>
      <c r="D1" t="inlineStr" s="1">
        <is>
          <t xml:space="preserve">Factuurnummer</t>
        </is>
      </c>
      <c r="E1" t="inlineStr" s="1">
        <is>
          <t xml:space="preserve">Leverancier</t>
        </is>
      </c>
      <c r="F1" t="inlineStr" s="1">
        <is>
          <t xml:space="preserve">Netto</t>
        </is>
      </c>
      <c r="G1" t="inlineStr" s="1">
        <is>
          <t xml:space="preserve">Btw</t>
        </is>
      </c>
      <c r="H1" t="inlineStr" s="1">
        <is>
          <t xml:space="preserve">Bruto</t>
        </is>
      </c>
      <c r="I1" t="inlineStr" s="1">
        <is>
          <t xml:space="preserve">Vervaldatum</t>
        </is>
      </c>
      <c r="J1" t="inlineStr" s="1">
        <is>
          <t xml:space="preserve">Betaald op</t>
        </is>
      </c>
      <c r="K1" t="inlineStr" s="1">
        <is>
          <t xml:space="preserve">Status</t>
        </is>
      </c>
      <c r="L1" t="inlineStr" s="1">
        <is>
          <t xml:space="preserve">Notitie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IF(D2="","",IF(J2&lt;&gt;"","betaald",IF(AND(I2&lt;&gt;"",I2&lt;TODAY()),"te laat","open")))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IF(D3="","",IF(J3&lt;&gt;"","betaald",IF(AND(I3&lt;&gt;"",I3&lt;TODAY()),"te laat","open")))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IF(D4="","",IF(J4&lt;&gt;"","betaald",IF(AND(I4&lt;&gt;"",I4&lt;TODAY()),"te laat","open")))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IF(D5="","",IF(J5&lt;&gt;"","betaald",IF(AND(I5&lt;&gt;"",I5&lt;TODAY()),"te laat","open")))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IF(D6="","",IF(J6&lt;&gt;"","betaald",IF(AND(I6&lt;&gt;"",I6&lt;TODAY()),"te laat","open")))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IF(D7="","",IF(J7&lt;&gt;"","betaald",IF(AND(I7&lt;&gt;"",I7&lt;TODAY()),"te laat","open")))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IF(D8="","",IF(J8&lt;&gt;"","betaald",IF(AND(I8&lt;&gt;"",I8&lt;TODAY()),"te laat","open")))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IF(D9="","",IF(J9&lt;&gt;"","betaald",IF(AND(I9&lt;&gt;"",I9&lt;TODAY()),"te laat","open")))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IF(D10="","",IF(J10&lt;&gt;"","betaald",IF(AND(I10&lt;&gt;"",I10&lt;TODAY()),"te laat","open")))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IF(D11="","",IF(J11&lt;&gt;"","betaald",IF(AND(I11&lt;&gt;"",I11&lt;TODAY()),"te laat","open")))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IF(D12="","",IF(J12&lt;&gt;"","betaald",IF(AND(I12&lt;&gt;"",I12&lt;TODAY()),"te laat","open")))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IF(D13="","",IF(J13&lt;&gt;"","betaald",IF(AND(I13&lt;&gt;"",I13&lt;TODAY()),"te laat","open")))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IF(D14="","",IF(J14&lt;&gt;"","betaald",IF(AND(I14&lt;&gt;"",I14&lt;TODAY()),"te laat","open")))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IF(D15="","",IF(J15&lt;&gt;"","betaald",IF(AND(I15&lt;&gt;"",I15&lt;TODAY()),"te laat","open")))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IF(D16="","",IF(J16&lt;&gt;"","betaald",IF(AND(I16&lt;&gt;"",I16&lt;TODAY()),"te laat","open")))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IF(D17="","",IF(J17&lt;&gt;"","betaald",IF(AND(I17&lt;&gt;"",I17&lt;TODAY()),"te laat","open")))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IF(D18="","",IF(J18&lt;&gt;"","betaald",IF(AND(I18&lt;&gt;"",I18&lt;TODAY()),"te laat","open")))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IF(D19="","",IF(J19&lt;&gt;"","betaald",IF(AND(I19&lt;&gt;"",I19&lt;TODAY()),"te laat","open")))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IF(D20="","",IF(J20&lt;&gt;"","betaald",IF(AND(I20&lt;&gt;"",I20&lt;TODAY()),"te laat","open")))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IF(D21="","",IF(J21&lt;&gt;"","betaald",IF(AND(I21&lt;&gt;"",I21&lt;TODAY()),"te laat","open")))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IF(D22="","",IF(J22&lt;&gt;"","betaald",IF(AND(I22&lt;&gt;"",I22&lt;TODAY()),"te laat","open")))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IF(D23="","",IF(J23&lt;&gt;"","betaald",IF(AND(I23&lt;&gt;"",I23&lt;TODAY()),"te laat","open")))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IF(D24="","",IF(J24&lt;&gt;"","betaald",IF(AND(I24&lt;&gt;"",I24&lt;TODAY()),"te laat","open")))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IF(D25="","",IF(J25&lt;&gt;"","betaald",IF(AND(I25&lt;&gt;"",I25&lt;TODAY()),"te laat","open")))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IF(D26="","",IF(J26&lt;&gt;"","betaald",IF(AND(I26&lt;&gt;"",I26&lt;TODAY()),"te laat","open")))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IF(D27="","",IF(J27&lt;&gt;"","betaald",IF(AND(I27&lt;&gt;"",I27&lt;TODAY()),"te laat","open")))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IF(D28="","",IF(J28&lt;&gt;"","betaald",IF(AND(I28&lt;&gt;"",I28&lt;TODAY()),"te laat","open")))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IF(D29="","",IF(J29&lt;&gt;"","betaald",IF(AND(I29&lt;&gt;"",I29&lt;TODAY()),"te laat","open")))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IF(D30="","",IF(J30&lt;&gt;"","betaald",IF(AND(I30&lt;&gt;"",I30&lt;TODAY()),"te laat","open")))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IF(D31="","",IF(J31&lt;&gt;"","betaald",IF(AND(I31&lt;&gt;"",I31&lt;TODAY()),"te laat","open")))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IF(D32="","",IF(J32&lt;&gt;"","betaald",IF(AND(I32&lt;&gt;"",I32&lt;TODAY()),"te laat","open")))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IF(D33="","",IF(J33&lt;&gt;"","betaald",IF(AND(I33&lt;&gt;"",I33&lt;TODAY()),"te laat","open")))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IF(D34="","",IF(J34&lt;&gt;"","betaald",IF(AND(I34&lt;&gt;"",I34&lt;TODAY()),"te laat","open")))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IF(D35="","",IF(J35&lt;&gt;"","betaald",IF(AND(I35&lt;&gt;"",I35&lt;TODAY()),"te laat","open")))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IF(D36="","",IF(J36&lt;&gt;"","betaald",IF(AND(I36&lt;&gt;"",I36&lt;TODAY()),"te laat","open")))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IF(D37="","",IF(J37&lt;&gt;"","betaald",IF(AND(I37&lt;&gt;"",I37&lt;TODAY()),"te laat","open")))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IF(D38="","",IF(J38&lt;&gt;"","betaald",IF(AND(I38&lt;&gt;"",I38&lt;TODAY()),"te laat","open")))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IF(D39="","",IF(J39&lt;&gt;"","betaald",IF(AND(I39&lt;&gt;"",I39&lt;TODAY()),"te laat","open")))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IF(D40="","",IF(J40&lt;&gt;"","betaald",IF(AND(I40&lt;&gt;"",I40&lt;TODAY()),"te laat","open")))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IF(D41="","",IF(J41&lt;&gt;"","betaald",IF(AND(I41&lt;&gt;"",I41&lt;TODAY()),"te laat","open")))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IF(D42="","",IF(J42&lt;&gt;"","betaald",IF(AND(I42&lt;&gt;"",I42&lt;TODAY()),"te laat","open")))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IF(D43="","",IF(J43&lt;&gt;"","betaald",IF(AND(I43&lt;&gt;"",I43&lt;TODAY()),"te laat","open")))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IF(D44="","",IF(J44&lt;&gt;"","betaald",IF(AND(I44&lt;&gt;"",I44&lt;TODAY()),"te laat","open")))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IF(D45="","",IF(J45&lt;&gt;"","betaald",IF(AND(I45&lt;&gt;"",I45&lt;TODAY()),"te laat","open")))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IF(D46="","",IF(J46&lt;&gt;"","betaald",IF(AND(I46&lt;&gt;"",I46&lt;TODAY()),"te laat","open")))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IF(D47="","",IF(J47&lt;&gt;"","betaald",IF(AND(I47&lt;&gt;"",I47&lt;TODAY()),"te laat","open")))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IF(D48="","",IF(J48&lt;&gt;"","betaald",IF(AND(I48&lt;&gt;"",I48&lt;TODAY()),"te laat","open")))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IF(D49="","",IF(J49&lt;&gt;"","betaald",IF(AND(I49&lt;&gt;"",I49&lt;TODAY()),"te laat","open")))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IF(D50="","",IF(J50&lt;&gt;"","betaald",IF(AND(I50&lt;&gt;"",I50&lt;TODAY()),"te laat","open")))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IF(D51="","",IF(J51&lt;&gt;"","betaald",IF(AND(I51&lt;&gt;"",I51&lt;TODAY()),"te laat","open")))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IF(D52="","",IF(J52&lt;&gt;"","betaald",IF(AND(I52&lt;&gt;"",I52&lt;TODAY()),"te laat","open")))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IF(D53="","",IF(J53&lt;&gt;"","betaald",IF(AND(I53&lt;&gt;"",I53&lt;TODAY()),"te laat","open")))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IF(D54="","",IF(J54&lt;&gt;"","betaald",IF(AND(I54&lt;&gt;"",I54&lt;TODAY()),"te laat","open")))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IF(D55="","",IF(J55&lt;&gt;"","betaald",IF(AND(I55&lt;&gt;"",I55&lt;TODAY()),"te laat","open")))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IF(D56="","",IF(J56&lt;&gt;"","betaald",IF(AND(I56&lt;&gt;"",I56&lt;TODAY()),"te laat","open")))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IF(D57="","",IF(J57&lt;&gt;"","betaald",IF(AND(I57&lt;&gt;"",I57&lt;TODAY()),"te laat","open")))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IF(D58="","",IF(J58&lt;&gt;"","betaald",IF(AND(I58&lt;&gt;"",I58&lt;TODAY()),"te laat","open")))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IF(D59="","",IF(J59&lt;&gt;"","betaald",IF(AND(I59&lt;&gt;"",I59&lt;TODAY()),"te laat","open")))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IF(D60="","",IF(J60&lt;&gt;"","betaald",IF(AND(I60&lt;&gt;"",I60&lt;TODAY()),"te laat","open")))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IF(D61="","",IF(J61&lt;&gt;"","betaald",IF(AND(I61&lt;&gt;"",I61&lt;TODAY()),"te laat","open")))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IF(D62="","",IF(J62&lt;&gt;"","betaald",IF(AND(I62&lt;&gt;"",I62&lt;TODAY()),"te laat","open")))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IF(D63="","",IF(J63&lt;&gt;"","betaald",IF(AND(I63&lt;&gt;"",I63&lt;TODAY()),"te laat","open")))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IF(D64="","",IF(J64&lt;&gt;"","betaald",IF(AND(I64&lt;&gt;"",I64&lt;TODAY()),"te laat","open")))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IF(D65="","",IF(J65&lt;&gt;"","betaald",IF(AND(I65&lt;&gt;"",I65&lt;TODAY()),"te laat","open")))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IF(D66="","",IF(J66&lt;&gt;"","betaald",IF(AND(I66&lt;&gt;"",I66&lt;TODAY()),"te laat","open")))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IF(D67="","",IF(J67&lt;&gt;"","betaald",IF(AND(I67&lt;&gt;"",I67&lt;TODAY()),"te laat","open")))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IF(D68="","",IF(J68&lt;&gt;"","betaald",IF(AND(I68&lt;&gt;"",I68&lt;TODAY()),"te laat","open")))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IF(D69="","",IF(J69&lt;&gt;"","betaald",IF(AND(I69&lt;&gt;"",I69&lt;TODAY()),"te laat","open")))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IF(D70="","",IF(J70&lt;&gt;"","betaald",IF(AND(I70&lt;&gt;"",I70&lt;TODAY()),"te laat","open")))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IF(D71="","",IF(J71&lt;&gt;"","betaald",IF(AND(I71&lt;&gt;"",I71&lt;TODAY()),"te laat","open")))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IF(D72="","",IF(J72&lt;&gt;"","betaald",IF(AND(I72&lt;&gt;"",I72&lt;TODAY()),"te laat","open")))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IF(D73="","",IF(J73&lt;&gt;"","betaald",IF(AND(I73&lt;&gt;"",I73&lt;TODAY()),"te laat","open")))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IF(D74="","",IF(J74&lt;&gt;"","betaald",IF(AND(I74&lt;&gt;"",I74&lt;TODAY()),"te laat","open")))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IF(D75="","",IF(J75&lt;&gt;"","betaald",IF(AND(I75&lt;&gt;"",I75&lt;TODAY()),"te laat","open")))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IF(D76="","",IF(J76&lt;&gt;"","betaald",IF(AND(I76&lt;&gt;"",I76&lt;TODAY()),"te laat","open")))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IF(D77="","",IF(J77&lt;&gt;"","betaald",IF(AND(I77&lt;&gt;"",I77&lt;TODAY()),"te laat","open")))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IF(D78="","",IF(J78&lt;&gt;"","betaald",IF(AND(I78&lt;&gt;"",I78&lt;TODAY()),"te laat","open")))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IF(D79="","",IF(J79&lt;&gt;"","betaald",IF(AND(I79&lt;&gt;"",I79&lt;TODAY()),"te laat","open")))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IF(D80="","",IF(J80&lt;&gt;"","betaald",IF(AND(I80&lt;&gt;"",I80&lt;TODAY()),"te laat","open")))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IF(D81="","",IF(J81&lt;&gt;"","betaald",IF(AND(I81&lt;&gt;"",I81&lt;TODAY()),"te laat","open")))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IF(D82="","",IF(J82&lt;&gt;"","betaald",IF(AND(I82&lt;&gt;"",I82&lt;TODAY()),"te laat","open")))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IF(D83="","",IF(J83&lt;&gt;"","betaald",IF(AND(I83&lt;&gt;"",I83&lt;TODAY()),"te laat","open")))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IF(D84="","",IF(J84&lt;&gt;"","betaald",IF(AND(I84&lt;&gt;"",I84&lt;TODAY()),"te laat","open")))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IF(D85="","",IF(J85&lt;&gt;"","betaald",IF(AND(I85&lt;&gt;"",I85&lt;TODAY()),"te laat","open")))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IF(D86="","",IF(J86&lt;&gt;"","betaald",IF(AND(I86&lt;&gt;"",I86&lt;TODAY()),"te laat","open")))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IF(D87="","",IF(J87&lt;&gt;"","betaald",IF(AND(I87&lt;&gt;"",I87&lt;TODAY()),"te laat","open")))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IF(D88="","",IF(J88&lt;&gt;"","betaald",IF(AND(I88&lt;&gt;"",I88&lt;TODAY()),"te laat","open")))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IF(D89="","",IF(J89&lt;&gt;"","betaald",IF(AND(I89&lt;&gt;"",I89&lt;TODAY()),"te laat","open")))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IF(D90="","",IF(J90&lt;&gt;"","betaald",IF(AND(I90&lt;&gt;"",I90&lt;TODAY()),"te laat","open")))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IF(D91="","",IF(J91&lt;&gt;"","betaald",IF(AND(I91&lt;&gt;"",I91&lt;TODAY()),"te laat","open")))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IF(D92="","",IF(J92&lt;&gt;"","betaald",IF(AND(I92&lt;&gt;"",I92&lt;TODAY()),"te laat","open")))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IF(D93="","",IF(J93&lt;&gt;"","betaald",IF(AND(I93&lt;&gt;"",I93&lt;TODAY()),"te laat","open")))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IF(D94="","",IF(J94&lt;&gt;"","betaald",IF(AND(I94&lt;&gt;"",I94&lt;TODAY()),"te laat","open")))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IF(D95="","",IF(J95&lt;&gt;"","betaald",IF(AND(I95&lt;&gt;"",I95&lt;TODAY()),"te laat","open")))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IF(D96="","",IF(J96&lt;&gt;"","betaald",IF(AND(I96&lt;&gt;"",I96&lt;TODAY()),"te laat","open")))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IF(D97="","",IF(J97&lt;&gt;"","betaald",IF(AND(I97&lt;&gt;"",I97&lt;TODAY()),"te laat","open")))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IF(D98="","",IF(J98&lt;&gt;"","betaald",IF(AND(I98&lt;&gt;"",I98&lt;TODAY()),"te laat","open")))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IF(D99="","",IF(J99&lt;&gt;"","betaald",IF(AND(I99&lt;&gt;"",I99&lt;TODAY()),"te laat","open")))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IF(D100="","",IF(J100&lt;&gt;"","betaald",IF(AND(I100&lt;&gt;"",I100&lt;TODAY()),"te laat","open")))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IF(D101="","",IF(J101&lt;&gt;"","betaald",IF(AND(I101&lt;&gt;"",I101&lt;TODAY()),"te laat","open")))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IF(D102="","",IF(J102&lt;&gt;"","betaald",IF(AND(I102&lt;&gt;"",I102&lt;TODAY()),"te laat","open")))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IF(D103="","",IF(J103&lt;&gt;"","betaald",IF(AND(I103&lt;&gt;"",I103&lt;TODAY()),"te laat","open")))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IF(D104="","",IF(J104&lt;&gt;"","betaald",IF(AND(I104&lt;&gt;"",I104&lt;TODAY()),"te laat","open")))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IF(D105="","",IF(J105&lt;&gt;"","betaald",IF(AND(I105&lt;&gt;"",I105&lt;TODAY()),"te laat","open")))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IF(D106="","",IF(J106&lt;&gt;"","betaald",IF(AND(I106&lt;&gt;"",I106&lt;TODAY()),"te laat","open")))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IF(D107="","",IF(J107&lt;&gt;"","betaald",IF(AND(I107&lt;&gt;"",I107&lt;TODAY()),"te laat","open")))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IF(D108="","",IF(J108&lt;&gt;"","betaald",IF(AND(I108&lt;&gt;"",I108&lt;TODAY()),"te laat","open")))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IF(D109="","",IF(J109&lt;&gt;"","betaald",IF(AND(I109&lt;&gt;"",I109&lt;TODAY()),"te laat","open")))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IF(D110="","",IF(J110&lt;&gt;"","betaald",IF(AND(I110&lt;&gt;"",I110&lt;TODAY()),"te laat","open")))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IF(D111="","",IF(J111&lt;&gt;"","betaald",IF(AND(I111&lt;&gt;"",I111&lt;TODAY()),"te laat","open")))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IF(D112="","",IF(J112&lt;&gt;"","betaald",IF(AND(I112&lt;&gt;"",I112&lt;TODAY()),"te laat","open")))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IF(D113="","",IF(J113&lt;&gt;"","betaald",IF(AND(I113&lt;&gt;"",I113&lt;TODAY()),"te laat","open")))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IF(D114="","",IF(J114&lt;&gt;"","betaald",IF(AND(I114&lt;&gt;"",I114&lt;TODAY()),"te laat","open")))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IF(D115="","",IF(J115&lt;&gt;"","betaald",IF(AND(I115&lt;&gt;"",I115&lt;TODAY()),"te laat","open")))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IF(D116="","",IF(J116&lt;&gt;"","betaald",IF(AND(I116&lt;&gt;"",I116&lt;TODAY()),"te laat","open")))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IF(D117="","",IF(J117&lt;&gt;"","betaald",IF(AND(I117&lt;&gt;"",I117&lt;TODAY()),"te laat","open")))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IF(D118="","",IF(J118&lt;&gt;"","betaald",IF(AND(I118&lt;&gt;"",I118&lt;TODAY()),"te laat","open")))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IF(D119="","",IF(J119&lt;&gt;"","betaald",IF(AND(I119&lt;&gt;"",I119&lt;TODAY()),"te laat","open")))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IF(D120="","",IF(J120&lt;&gt;"","betaald",IF(AND(I120&lt;&gt;"",I120&lt;TODAY()),"te laat","open")))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IF(D121="","",IF(J121&lt;&gt;"","betaald",IF(AND(I121&lt;&gt;"",I121&lt;TODAY()),"te laat","open")))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IF(D122="","",IF(J122&lt;&gt;"","betaald",IF(AND(I122&lt;&gt;"",I122&lt;TODAY()),"te laat","open")))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IF(D123="","",IF(J123&lt;&gt;"","betaald",IF(AND(I123&lt;&gt;"",I123&lt;TODAY()),"te laat","open")))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IF(D124="","",IF(J124&lt;&gt;"","betaald",IF(AND(I124&lt;&gt;"",I124&lt;TODAY()),"te laat","open")))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IF(D125="","",IF(J125&lt;&gt;"","betaald",IF(AND(I125&lt;&gt;"",I125&lt;TODAY()),"te laat","open")))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IF(D126="","",IF(J126&lt;&gt;"","betaald",IF(AND(I126&lt;&gt;"",I126&lt;TODAY()),"te laat","open")))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IF(D127="","",IF(J127&lt;&gt;"","betaald",IF(AND(I127&lt;&gt;"",I127&lt;TODAY()),"te laat","open")))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IF(D128="","",IF(J128&lt;&gt;"","betaald",IF(AND(I128&lt;&gt;"",I128&lt;TODAY()),"te laat","open")))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IF(D129="","",IF(J129&lt;&gt;"","betaald",IF(AND(I129&lt;&gt;"",I129&lt;TODAY()),"te laat","open")))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IF(D130="","",IF(J130&lt;&gt;"","betaald",IF(AND(I130&lt;&gt;"",I130&lt;TODAY()),"te laat","open")))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IF(D131="","",IF(J131&lt;&gt;"","betaald",IF(AND(I131&lt;&gt;"",I131&lt;TODAY()),"te laat","open")))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IF(D132="","",IF(J132&lt;&gt;"","betaald",IF(AND(I132&lt;&gt;"",I132&lt;TODAY()),"te laat","open")))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IF(D133="","",IF(J133&lt;&gt;"","betaald",IF(AND(I133&lt;&gt;"",I133&lt;TODAY()),"te laat","open")))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IF(D134="","",IF(J134&lt;&gt;"","betaald",IF(AND(I134&lt;&gt;"",I134&lt;TODAY()),"te laat","open")))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IF(D135="","",IF(J135&lt;&gt;"","betaald",IF(AND(I135&lt;&gt;"",I135&lt;TODAY()),"te laat","open")))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IF(D136="","",IF(J136&lt;&gt;"","betaald",IF(AND(I136&lt;&gt;"",I136&lt;TODAY()),"te laat","open")))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IF(D137="","",IF(J137&lt;&gt;"","betaald",IF(AND(I137&lt;&gt;"",I137&lt;TODAY()),"te laat","open")))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IF(D138="","",IF(J138&lt;&gt;"","betaald",IF(AND(I138&lt;&gt;"",I138&lt;TODAY()),"te laat","open")))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IF(D139="","",IF(J139&lt;&gt;"","betaald",IF(AND(I139&lt;&gt;"",I139&lt;TODAY()),"te laat","open")))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IF(D140="","",IF(J140&lt;&gt;"","betaald",IF(AND(I140&lt;&gt;"",I140&lt;TODAY()),"te laat","open")))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IF(D141="","",IF(J141&lt;&gt;"","betaald",IF(AND(I141&lt;&gt;"",I141&lt;TODAY()),"te laat","open")))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IF(D142="","",IF(J142&lt;&gt;"","betaald",IF(AND(I142&lt;&gt;"",I142&lt;TODAY()),"te laat","open")))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IF(D143="","",IF(J143&lt;&gt;"","betaald",IF(AND(I143&lt;&gt;"",I143&lt;TODAY()),"te laat","open")))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IF(D144="","",IF(J144&lt;&gt;"","betaald",IF(AND(I144&lt;&gt;"",I144&lt;TODAY()),"te laat","open")))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IF(D145="","",IF(J145&lt;&gt;"","betaald",IF(AND(I145&lt;&gt;"",I145&lt;TODAY()),"te laat","open")))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IF(D146="","",IF(J146&lt;&gt;"","betaald",IF(AND(I146&lt;&gt;"",I146&lt;TODAY()),"te laat","open")))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IF(D147="","",IF(J147&lt;&gt;"","betaald",IF(AND(I147&lt;&gt;"",I147&lt;TODAY()),"te laat","open")))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IF(D148="","",IF(J148&lt;&gt;"","betaald",IF(AND(I148&lt;&gt;"",I148&lt;TODAY()),"te laat","open")))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IF(D149="","",IF(J149&lt;&gt;"","betaald",IF(AND(I149&lt;&gt;"",I149&lt;TODAY()),"te laat","open")))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IF(D150="","",IF(J150&lt;&gt;"","betaald",IF(AND(I150&lt;&gt;"",I150&lt;TODAY()),"te laat","open")))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IF(D151="","",IF(J151&lt;&gt;"","betaald",IF(AND(I151&lt;&gt;"",I151&lt;TODAY()),"te laat","open")))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IF(D152="","",IF(J152&lt;&gt;"","betaald",IF(AND(I152&lt;&gt;"",I152&lt;TODAY()),"te laat","open")))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IF(D153="","",IF(J153&lt;&gt;"","betaald",IF(AND(I153&lt;&gt;"",I153&lt;TODAY()),"te laat","open")))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IF(D154="","",IF(J154&lt;&gt;"","betaald",IF(AND(I154&lt;&gt;"",I154&lt;TODAY()),"te laat","open")))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IF(D155="","",IF(J155&lt;&gt;"","betaald",IF(AND(I155&lt;&gt;"",I155&lt;TODAY()),"te laat","open")))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IF(D156="","",IF(J156&lt;&gt;"","betaald",IF(AND(I156&lt;&gt;"",I156&lt;TODAY()),"te laat","open")))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IF(D157="","",IF(J157&lt;&gt;"","betaald",IF(AND(I157&lt;&gt;"",I157&lt;TODAY()),"te laat","open")))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IF(D158="","",IF(J158&lt;&gt;"","betaald",IF(AND(I158&lt;&gt;"",I158&lt;TODAY()),"te laat","open")))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IF(D159="","",IF(J159&lt;&gt;"","betaald",IF(AND(I159&lt;&gt;"",I159&lt;TODAY()),"te laat","open")))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IF(D160="","",IF(J160&lt;&gt;"","betaald",IF(AND(I160&lt;&gt;"",I160&lt;TODAY()),"te laat","open")))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IF(D161="","",IF(J161&lt;&gt;"","betaald",IF(AND(I161&lt;&gt;"",I161&lt;TODAY()),"te laat","open")))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IF(D162="","",IF(J162&lt;&gt;"","betaald",IF(AND(I162&lt;&gt;"",I162&lt;TODAY()),"te laat","open")))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IF(D163="","",IF(J163&lt;&gt;"","betaald",IF(AND(I163&lt;&gt;"",I163&lt;TODAY()),"te laat","open")))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IF(D164="","",IF(J164&lt;&gt;"","betaald",IF(AND(I164&lt;&gt;"",I164&lt;TODAY()),"te laat","open")))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IF(D165="","",IF(J165&lt;&gt;"","betaald",IF(AND(I165&lt;&gt;"",I165&lt;TODAY()),"te laat","open")))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IF(D166="","",IF(J166&lt;&gt;"","betaald",IF(AND(I166&lt;&gt;"",I166&lt;TODAY()),"te laat","open")))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IF(D167="","",IF(J167&lt;&gt;"","betaald",IF(AND(I167&lt;&gt;"",I167&lt;TODAY()),"te laat","open")))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IF(D168="","",IF(J168&lt;&gt;"","betaald",IF(AND(I168&lt;&gt;"",I168&lt;TODAY()),"te laat","open")))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IF(D169="","",IF(J169&lt;&gt;"","betaald",IF(AND(I169&lt;&gt;"",I169&lt;TODAY()),"te laat","open")))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IF(D170="","",IF(J170&lt;&gt;"","betaald",IF(AND(I170&lt;&gt;"",I170&lt;TODAY()),"te laat","open")))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IF(D171="","",IF(J171&lt;&gt;"","betaald",IF(AND(I171&lt;&gt;"",I171&lt;TODAY()),"te laat","open")))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IF(D172="","",IF(J172&lt;&gt;"","betaald",IF(AND(I172&lt;&gt;"",I172&lt;TODAY()),"te laat","open")))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IF(D173="","",IF(J173&lt;&gt;"","betaald",IF(AND(I173&lt;&gt;"",I173&lt;TODAY()),"te laat","open")))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IF(D174="","",IF(J174&lt;&gt;"","betaald",IF(AND(I174&lt;&gt;"",I174&lt;TODAY()),"te laat","open")))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IF(D175="","",IF(J175&lt;&gt;"","betaald",IF(AND(I175&lt;&gt;"",I175&lt;TODAY()),"te laat","open")))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IF(D176="","",IF(J176&lt;&gt;"","betaald",IF(AND(I176&lt;&gt;"",I176&lt;TODAY()),"te laat","open")))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IF(D177="","",IF(J177&lt;&gt;"","betaald",IF(AND(I177&lt;&gt;"",I177&lt;TODAY()),"te laat","open")))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IF(D178="","",IF(J178&lt;&gt;"","betaald",IF(AND(I178&lt;&gt;"",I178&lt;TODAY()),"te laat","open")))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IF(D179="","",IF(J179&lt;&gt;"","betaald",IF(AND(I179&lt;&gt;"",I179&lt;TODAY()),"te laat","open")))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IF(D180="","",IF(J180&lt;&gt;"","betaald",IF(AND(I180&lt;&gt;"",I180&lt;TODAY()),"te laat","open")))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IF(D181="","",IF(J181&lt;&gt;"","betaald",IF(AND(I181&lt;&gt;"",I181&lt;TODAY()),"te laat","open")))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IF(D182="","",IF(J182&lt;&gt;"","betaald",IF(AND(I182&lt;&gt;"",I182&lt;TODAY()),"te laat","open")))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IF(D183="","",IF(J183&lt;&gt;"","betaald",IF(AND(I183&lt;&gt;"",I183&lt;TODAY()),"te laat","open")))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IF(D184="","",IF(J184&lt;&gt;"","betaald",IF(AND(I184&lt;&gt;"",I184&lt;TODAY()),"te laat","open")))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IF(D185="","",IF(J185&lt;&gt;"","betaald",IF(AND(I185&lt;&gt;"",I185&lt;TODAY()),"te laat","open")))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IF(D186="","",IF(J186&lt;&gt;"","betaald",IF(AND(I186&lt;&gt;"",I186&lt;TODAY()),"te laat","open")))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IF(D187="","",IF(J187&lt;&gt;"","betaald",IF(AND(I187&lt;&gt;"",I187&lt;TODAY()),"te laat","open")))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IF(D188="","",IF(J188&lt;&gt;"","betaald",IF(AND(I188&lt;&gt;"",I188&lt;TODAY()),"te laat","open")))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IF(D189="","",IF(J189&lt;&gt;"","betaald",IF(AND(I189&lt;&gt;"",I189&lt;TODAY()),"te laat","open")))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IF(D190="","",IF(J190&lt;&gt;"","betaald",IF(AND(I190&lt;&gt;"",I190&lt;TODAY()),"te laat","open")))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IF(D191="","",IF(J191&lt;&gt;"","betaald",IF(AND(I191&lt;&gt;"",I191&lt;TODAY()),"te laat","open")))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IF(D192="","",IF(J192&lt;&gt;"","betaald",IF(AND(I192&lt;&gt;"",I192&lt;TODAY()),"te laat","open")))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IF(D193="","",IF(J193&lt;&gt;"","betaald",IF(AND(I193&lt;&gt;"",I193&lt;TODAY()),"te laat","open")))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IF(D194="","",IF(J194&lt;&gt;"","betaald",IF(AND(I194&lt;&gt;"",I194&lt;TODAY()),"te laat","open")))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IF(D195="","",IF(J195&lt;&gt;"","betaald",IF(AND(I195&lt;&gt;"",I195&lt;TODAY()),"te laat","open")))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IF(D196="","",IF(J196&lt;&gt;"","betaald",IF(AND(I196&lt;&gt;"",I196&lt;TODAY()),"te laat","open")))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IF(D197="","",IF(J197&lt;&gt;"","betaald",IF(AND(I197&lt;&gt;"",I197&lt;TODAY()),"te laat","open")))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IF(D198="","",IF(J198&lt;&gt;"","betaald",IF(AND(I198&lt;&gt;"",I198&lt;TODAY()),"te laat","open")))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IF(D199="","",IF(J199&lt;&gt;"","betaald",IF(AND(I199&lt;&gt;"",I199&lt;TODAY()),"te laat","open")))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IF(D200="","",IF(J200&lt;&gt;"","betaald",IF(AND(I200&lt;&gt;"",I200&lt;TODAY()),"te laat","open")))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IF(D201="","",IF(J201&lt;&gt;"","betaald",IF(AND(I201&lt;&gt;"",I201&lt;TODAY()),"te laat","open")))</f>
      </c>
    </row>
    <row r="202">
      <c r="A202" t="inlineStr" s="1">
        <is>
          <t xml:space="preserve">Totaal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Nr.</t>
        </is>
      </c>
      <c r="B1" t="inlineStr" s="1">
        <is>
          <t xml:space="preserve">Factuurdatum</t>
        </is>
      </c>
      <c r="C1" t="inlineStr" s="1">
        <is>
          <t xml:space="preserve">Factuurnummer</t>
        </is>
      </c>
      <c r="D1" t="inlineStr" s="1">
        <is>
          <t xml:space="preserve">Klant</t>
        </is>
      </c>
      <c r="E1" t="inlineStr" s="1">
        <is>
          <t xml:space="preserve">Netto</t>
        </is>
      </c>
      <c r="F1" t="inlineStr" s="1">
        <is>
          <t xml:space="preserve">Btw</t>
        </is>
      </c>
      <c r="G1" t="inlineStr" s="1">
        <is>
          <t xml:space="preserve">Bruto</t>
        </is>
      </c>
      <c r="H1" t="inlineStr" s="1">
        <is>
          <t xml:space="preserve">Vervaldatum</t>
        </is>
      </c>
      <c r="I1" t="inlineStr" s="1">
        <is>
          <t xml:space="preserve">Betaald op</t>
        </is>
      </c>
      <c r="J1" t="inlineStr" s="1">
        <is>
          <t xml:space="preserve">Status</t>
        </is>
      </c>
      <c r="K1" t="inlineStr" s="1">
        <is>
          <t xml:space="preserve">Notitie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IF(C2="","",IF(I2&lt;&gt;"","betaald",IF(AND(H2&lt;&gt;"",H2&lt;TODAY()),"te laat","open")))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IF(C3="","",IF(I3&lt;&gt;"","betaald",IF(AND(H3&lt;&gt;"",H3&lt;TODAY()),"te laat","open")))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IF(C4="","",IF(I4&lt;&gt;"","betaald",IF(AND(H4&lt;&gt;"",H4&lt;TODAY()),"te laat","open")))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IF(C5="","",IF(I5&lt;&gt;"","betaald",IF(AND(H5&lt;&gt;"",H5&lt;TODAY()),"te laat","open")))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IF(C6="","",IF(I6&lt;&gt;"","betaald",IF(AND(H6&lt;&gt;"",H6&lt;TODAY()),"te laat","open")))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IF(C7="","",IF(I7&lt;&gt;"","betaald",IF(AND(H7&lt;&gt;"",H7&lt;TODAY()),"te laat","open")))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IF(C8="","",IF(I8&lt;&gt;"","betaald",IF(AND(H8&lt;&gt;"",H8&lt;TODAY()),"te laat","open")))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IF(C9="","",IF(I9&lt;&gt;"","betaald",IF(AND(H9&lt;&gt;"",H9&lt;TODAY()),"te laat","open")))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IF(C10="","",IF(I10&lt;&gt;"","betaald",IF(AND(H10&lt;&gt;"",H10&lt;TODAY()),"te laat","open")))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IF(C11="","",IF(I11&lt;&gt;"","betaald",IF(AND(H11&lt;&gt;"",H11&lt;TODAY()),"te laat","open")))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IF(C12="","",IF(I12&lt;&gt;"","betaald",IF(AND(H12&lt;&gt;"",H12&lt;TODAY()),"te laat","open")))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IF(C13="","",IF(I13&lt;&gt;"","betaald",IF(AND(H13&lt;&gt;"",H13&lt;TODAY()),"te laat","open")))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IF(C14="","",IF(I14&lt;&gt;"","betaald",IF(AND(H14&lt;&gt;"",H14&lt;TODAY()),"te laat","open")))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IF(C15="","",IF(I15&lt;&gt;"","betaald",IF(AND(H15&lt;&gt;"",H15&lt;TODAY()),"te laat","open")))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IF(C16="","",IF(I16&lt;&gt;"","betaald",IF(AND(H16&lt;&gt;"",H16&lt;TODAY()),"te laat","open")))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IF(C17="","",IF(I17&lt;&gt;"","betaald",IF(AND(H17&lt;&gt;"",H17&lt;TODAY()),"te laat","open")))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IF(C18="","",IF(I18&lt;&gt;"","betaald",IF(AND(H18&lt;&gt;"",H18&lt;TODAY()),"te laat","open")))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IF(C19="","",IF(I19&lt;&gt;"","betaald",IF(AND(H19&lt;&gt;"",H19&lt;TODAY()),"te laat","open")))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IF(C20="","",IF(I20&lt;&gt;"","betaald",IF(AND(H20&lt;&gt;"",H20&lt;TODAY()),"te laat","open")))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IF(C21="","",IF(I21&lt;&gt;"","betaald",IF(AND(H21&lt;&gt;"",H21&lt;TODAY()),"te laat","open")))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IF(C22="","",IF(I22&lt;&gt;"","betaald",IF(AND(H22&lt;&gt;"",H22&lt;TODAY()),"te laat","open")))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IF(C23="","",IF(I23&lt;&gt;"","betaald",IF(AND(H23&lt;&gt;"",H23&lt;TODAY()),"te laat","open")))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IF(C24="","",IF(I24&lt;&gt;"","betaald",IF(AND(H24&lt;&gt;"",H24&lt;TODAY()),"te laat","open")))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IF(C25="","",IF(I25&lt;&gt;"","betaald",IF(AND(H25&lt;&gt;"",H25&lt;TODAY()),"te laat","open")))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IF(C26="","",IF(I26&lt;&gt;"","betaald",IF(AND(H26&lt;&gt;"",H26&lt;TODAY()),"te laat","open")))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IF(C27="","",IF(I27&lt;&gt;"","betaald",IF(AND(H27&lt;&gt;"",H27&lt;TODAY()),"te laat","open")))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IF(C28="","",IF(I28&lt;&gt;"","betaald",IF(AND(H28&lt;&gt;"",H28&lt;TODAY()),"te laat","open")))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IF(C29="","",IF(I29&lt;&gt;"","betaald",IF(AND(H29&lt;&gt;"",H29&lt;TODAY()),"te laat","open")))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IF(C30="","",IF(I30&lt;&gt;"","betaald",IF(AND(H30&lt;&gt;"",H30&lt;TODAY()),"te laat","open")))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IF(C31="","",IF(I31&lt;&gt;"","betaald",IF(AND(H31&lt;&gt;"",H31&lt;TODAY()),"te laat","open")))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IF(C32="","",IF(I32&lt;&gt;"","betaald",IF(AND(H32&lt;&gt;"",H32&lt;TODAY()),"te laat","open")))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IF(C33="","",IF(I33&lt;&gt;"","betaald",IF(AND(H33&lt;&gt;"",H33&lt;TODAY()),"te laat","open")))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IF(C34="","",IF(I34&lt;&gt;"","betaald",IF(AND(H34&lt;&gt;"",H34&lt;TODAY()),"te laat","open")))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IF(C35="","",IF(I35&lt;&gt;"","betaald",IF(AND(H35&lt;&gt;"",H35&lt;TODAY()),"te laat","open")))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IF(C36="","",IF(I36&lt;&gt;"","betaald",IF(AND(H36&lt;&gt;"",H36&lt;TODAY()),"te laat","open")))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IF(C37="","",IF(I37&lt;&gt;"","betaald",IF(AND(H37&lt;&gt;"",H37&lt;TODAY()),"te laat","open")))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IF(C38="","",IF(I38&lt;&gt;"","betaald",IF(AND(H38&lt;&gt;"",H38&lt;TODAY()),"te laat","open")))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IF(C39="","",IF(I39&lt;&gt;"","betaald",IF(AND(H39&lt;&gt;"",H39&lt;TODAY()),"te laat","open")))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IF(C40="","",IF(I40&lt;&gt;"","betaald",IF(AND(H40&lt;&gt;"",H40&lt;TODAY()),"te laat","open")))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IF(C41="","",IF(I41&lt;&gt;"","betaald",IF(AND(H41&lt;&gt;"",H41&lt;TODAY()),"te laat","open")))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IF(C42="","",IF(I42&lt;&gt;"","betaald",IF(AND(H42&lt;&gt;"",H42&lt;TODAY()),"te laat","open")))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IF(C43="","",IF(I43&lt;&gt;"","betaald",IF(AND(H43&lt;&gt;"",H43&lt;TODAY()),"te laat","open")))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IF(C44="","",IF(I44&lt;&gt;"","betaald",IF(AND(H44&lt;&gt;"",H44&lt;TODAY()),"te laat","open")))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IF(C45="","",IF(I45&lt;&gt;"","betaald",IF(AND(H45&lt;&gt;"",H45&lt;TODAY()),"te laat","open")))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IF(C46="","",IF(I46&lt;&gt;"","betaald",IF(AND(H46&lt;&gt;"",H46&lt;TODAY()),"te laat","open")))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IF(C47="","",IF(I47&lt;&gt;"","betaald",IF(AND(H47&lt;&gt;"",H47&lt;TODAY()),"te laat","open")))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IF(C48="","",IF(I48&lt;&gt;"","betaald",IF(AND(H48&lt;&gt;"",H48&lt;TODAY()),"te laat","open")))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IF(C49="","",IF(I49&lt;&gt;"","betaald",IF(AND(H49&lt;&gt;"",H49&lt;TODAY()),"te laat","open")))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IF(C50="","",IF(I50&lt;&gt;"","betaald",IF(AND(H50&lt;&gt;"",H50&lt;TODAY()),"te laat","open")))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IF(C51="","",IF(I51&lt;&gt;"","betaald",IF(AND(H51&lt;&gt;"",H51&lt;TODAY()),"te laat","open")))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IF(C52="","",IF(I52&lt;&gt;"","betaald",IF(AND(H52&lt;&gt;"",H52&lt;TODAY()),"te laat","open")))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IF(C53="","",IF(I53&lt;&gt;"","betaald",IF(AND(H53&lt;&gt;"",H53&lt;TODAY()),"te laat","open")))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IF(C54="","",IF(I54&lt;&gt;"","betaald",IF(AND(H54&lt;&gt;"",H54&lt;TODAY()),"te laat","open")))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IF(C55="","",IF(I55&lt;&gt;"","betaald",IF(AND(H55&lt;&gt;"",H55&lt;TODAY()),"te laat","open")))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IF(C56="","",IF(I56&lt;&gt;"","betaald",IF(AND(H56&lt;&gt;"",H56&lt;TODAY()),"te laat","open")))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IF(C57="","",IF(I57&lt;&gt;"","betaald",IF(AND(H57&lt;&gt;"",H57&lt;TODAY()),"te laat","open")))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IF(C58="","",IF(I58&lt;&gt;"","betaald",IF(AND(H58&lt;&gt;"",H58&lt;TODAY()),"te laat","open")))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IF(C59="","",IF(I59&lt;&gt;"","betaald",IF(AND(H59&lt;&gt;"",H59&lt;TODAY()),"te laat","open")))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IF(C60="","",IF(I60&lt;&gt;"","betaald",IF(AND(H60&lt;&gt;"",H60&lt;TODAY()),"te laat","open")))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IF(C61="","",IF(I61&lt;&gt;"","betaald",IF(AND(H61&lt;&gt;"",H61&lt;TODAY()),"te laat","open")))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IF(C62="","",IF(I62&lt;&gt;"","betaald",IF(AND(H62&lt;&gt;"",H62&lt;TODAY()),"te laat","open")))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IF(C63="","",IF(I63&lt;&gt;"","betaald",IF(AND(H63&lt;&gt;"",H63&lt;TODAY()),"te laat","open")))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IF(C64="","",IF(I64&lt;&gt;"","betaald",IF(AND(H64&lt;&gt;"",H64&lt;TODAY()),"te laat","open")))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IF(C65="","",IF(I65&lt;&gt;"","betaald",IF(AND(H65&lt;&gt;"",H65&lt;TODAY()),"te laat","open")))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IF(C66="","",IF(I66&lt;&gt;"","betaald",IF(AND(H66&lt;&gt;"",H66&lt;TODAY()),"te laat","open")))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IF(C67="","",IF(I67&lt;&gt;"","betaald",IF(AND(H67&lt;&gt;"",H67&lt;TODAY()),"te laat","open")))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IF(C68="","",IF(I68&lt;&gt;"","betaald",IF(AND(H68&lt;&gt;"",H68&lt;TODAY()),"te laat","open")))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IF(C69="","",IF(I69&lt;&gt;"","betaald",IF(AND(H69&lt;&gt;"",H69&lt;TODAY()),"te laat","open")))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IF(C70="","",IF(I70&lt;&gt;"","betaald",IF(AND(H70&lt;&gt;"",H70&lt;TODAY()),"te laat","open")))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IF(C71="","",IF(I71&lt;&gt;"","betaald",IF(AND(H71&lt;&gt;"",H71&lt;TODAY()),"te laat","open")))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IF(C72="","",IF(I72&lt;&gt;"","betaald",IF(AND(H72&lt;&gt;"",H72&lt;TODAY()),"te laat","open")))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IF(C73="","",IF(I73&lt;&gt;"","betaald",IF(AND(H73&lt;&gt;"",H73&lt;TODAY()),"te laat","open")))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IF(C74="","",IF(I74&lt;&gt;"","betaald",IF(AND(H74&lt;&gt;"",H74&lt;TODAY()),"te laat","open")))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IF(C75="","",IF(I75&lt;&gt;"","betaald",IF(AND(H75&lt;&gt;"",H75&lt;TODAY()),"te laat","open")))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IF(C76="","",IF(I76&lt;&gt;"","betaald",IF(AND(H76&lt;&gt;"",H76&lt;TODAY()),"te laat","open")))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IF(C77="","",IF(I77&lt;&gt;"","betaald",IF(AND(H77&lt;&gt;"",H77&lt;TODAY()),"te laat","open")))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IF(C78="","",IF(I78&lt;&gt;"","betaald",IF(AND(H78&lt;&gt;"",H78&lt;TODAY()),"te laat","open")))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IF(C79="","",IF(I79&lt;&gt;"","betaald",IF(AND(H79&lt;&gt;"",H79&lt;TODAY()),"te laat","open")))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IF(C80="","",IF(I80&lt;&gt;"","betaald",IF(AND(H80&lt;&gt;"",H80&lt;TODAY()),"te laat","open")))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IF(C81="","",IF(I81&lt;&gt;"","betaald",IF(AND(H81&lt;&gt;"",H81&lt;TODAY()),"te laat","open")))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IF(C82="","",IF(I82&lt;&gt;"","betaald",IF(AND(H82&lt;&gt;"",H82&lt;TODAY()),"te laat","open")))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IF(C83="","",IF(I83&lt;&gt;"","betaald",IF(AND(H83&lt;&gt;"",H83&lt;TODAY()),"te laat","open")))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IF(C84="","",IF(I84&lt;&gt;"","betaald",IF(AND(H84&lt;&gt;"",H84&lt;TODAY()),"te laat","open")))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IF(C85="","",IF(I85&lt;&gt;"","betaald",IF(AND(H85&lt;&gt;"",H85&lt;TODAY()),"te laat","open")))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IF(C86="","",IF(I86&lt;&gt;"","betaald",IF(AND(H86&lt;&gt;"",H86&lt;TODAY()),"te laat","open")))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IF(C87="","",IF(I87&lt;&gt;"","betaald",IF(AND(H87&lt;&gt;"",H87&lt;TODAY()),"te laat","open")))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IF(C88="","",IF(I88&lt;&gt;"","betaald",IF(AND(H88&lt;&gt;"",H88&lt;TODAY()),"te laat","open")))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IF(C89="","",IF(I89&lt;&gt;"","betaald",IF(AND(H89&lt;&gt;"",H89&lt;TODAY()),"te laat","open")))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IF(C90="","",IF(I90&lt;&gt;"","betaald",IF(AND(H90&lt;&gt;"",H90&lt;TODAY()),"te laat","open")))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IF(C91="","",IF(I91&lt;&gt;"","betaald",IF(AND(H91&lt;&gt;"",H91&lt;TODAY()),"te laat","open")))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IF(C92="","",IF(I92&lt;&gt;"","betaald",IF(AND(H92&lt;&gt;"",H92&lt;TODAY()),"te laat","open")))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IF(C93="","",IF(I93&lt;&gt;"","betaald",IF(AND(H93&lt;&gt;"",H93&lt;TODAY()),"te laat","open")))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IF(C94="","",IF(I94&lt;&gt;"","betaald",IF(AND(H94&lt;&gt;"",H94&lt;TODAY()),"te laat","open")))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IF(C95="","",IF(I95&lt;&gt;"","betaald",IF(AND(H95&lt;&gt;"",H95&lt;TODAY()),"te laat","open")))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IF(C96="","",IF(I96&lt;&gt;"","betaald",IF(AND(H96&lt;&gt;"",H96&lt;TODAY()),"te laat","open")))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IF(C97="","",IF(I97&lt;&gt;"","betaald",IF(AND(H97&lt;&gt;"",H97&lt;TODAY()),"te laat","open")))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IF(C98="","",IF(I98&lt;&gt;"","betaald",IF(AND(H98&lt;&gt;"",H98&lt;TODAY()),"te laat","open")))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IF(C99="","",IF(I99&lt;&gt;"","betaald",IF(AND(H99&lt;&gt;"",H99&lt;TODAY()),"te laat","open")))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IF(C100="","",IF(I100&lt;&gt;"","betaald",IF(AND(H100&lt;&gt;"",H100&lt;TODAY()),"te laat","open")))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IF(C101="","",IF(I101&lt;&gt;"","betaald",IF(AND(H101&lt;&gt;"",H101&lt;TODAY()),"te laat","open")))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IF(C102="","",IF(I102&lt;&gt;"","betaald",IF(AND(H102&lt;&gt;"",H102&lt;TODAY()),"te laat","open")))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IF(C103="","",IF(I103&lt;&gt;"","betaald",IF(AND(H103&lt;&gt;"",H103&lt;TODAY()),"te laat","open")))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IF(C104="","",IF(I104&lt;&gt;"","betaald",IF(AND(H104&lt;&gt;"",H104&lt;TODAY()),"te laat","open")))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IF(C105="","",IF(I105&lt;&gt;"","betaald",IF(AND(H105&lt;&gt;"",H105&lt;TODAY()),"te laat","open")))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IF(C106="","",IF(I106&lt;&gt;"","betaald",IF(AND(H106&lt;&gt;"",H106&lt;TODAY()),"te laat","open")))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IF(C107="","",IF(I107&lt;&gt;"","betaald",IF(AND(H107&lt;&gt;"",H107&lt;TODAY()),"te laat","open")))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IF(C108="","",IF(I108&lt;&gt;"","betaald",IF(AND(H108&lt;&gt;"",H108&lt;TODAY()),"te laat","open")))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IF(C109="","",IF(I109&lt;&gt;"","betaald",IF(AND(H109&lt;&gt;"",H109&lt;TODAY()),"te laat","open")))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IF(C110="","",IF(I110&lt;&gt;"","betaald",IF(AND(H110&lt;&gt;"",H110&lt;TODAY()),"te laat","open")))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IF(C111="","",IF(I111&lt;&gt;"","betaald",IF(AND(H111&lt;&gt;"",H111&lt;TODAY()),"te laat","open")))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IF(C112="","",IF(I112&lt;&gt;"","betaald",IF(AND(H112&lt;&gt;"",H112&lt;TODAY()),"te laat","open")))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IF(C113="","",IF(I113&lt;&gt;"","betaald",IF(AND(H113&lt;&gt;"",H113&lt;TODAY()),"te laat","open")))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IF(C114="","",IF(I114&lt;&gt;"","betaald",IF(AND(H114&lt;&gt;"",H114&lt;TODAY()),"te laat","open")))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IF(C115="","",IF(I115&lt;&gt;"","betaald",IF(AND(H115&lt;&gt;"",H115&lt;TODAY()),"te laat","open")))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IF(C116="","",IF(I116&lt;&gt;"","betaald",IF(AND(H116&lt;&gt;"",H116&lt;TODAY()),"te laat","open")))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IF(C117="","",IF(I117&lt;&gt;"","betaald",IF(AND(H117&lt;&gt;"",H117&lt;TODAY()),"te laat","open")))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IF(C118="","",IF(I118&lt;&gt;"","betaald",IF(AND(H118&lt;&gt;"",H118&lt;TODAY()),"te laat","open")))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IF(C119="","",IF(I119&lt;&gt;"","betaald",IF(AND(H119&lt;&gt;"",H119&lt;TODAY()),"te laat","open")))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IF(C120="","",IF(I120&lt;&gt;"","betaald",IF(AND(H120&lt;&gt;"",H120&lt;TODAY()),"te laat","open")))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IF(C121="","",IF(I121&lt;&gt;"","betaald",IF(AND(H121&lt;&gt;"",H121&lt;TODAY()),"te laat","open")))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IF(C122="","",IF(I122&lt;&gt;"","betaald",IF(AND(H122&lt;&gt;"",H122&lt;TODAY()),"te laat","open")))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IF(C123="","",IF(I123&lt;&gt;"","betaald",IF(AND(H123&lt;&gt;"",H123&lt;TODAY()),"te laat","open")))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IF(C124="","",IF(I124&lt;&gt;"","betaald",IF(AND(H124&lt;&gt;"",H124&lt;TODAY()),"te laat","open")))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IF(C125="","",IF(I125&lt;&gt;"","betaald",IF(AND(H125&lt;&gt;"",H125&lt;TODAY()),"te laat","open")))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IF(C126="","",IF(I126&lt;&gt;"","betaald",IF(AND(H126&lt;&gt;"",H126&lt;TODAY()),"te laat","open")))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IF(C127="","",IF(I127&lt;&gt;"","betaald",IF(AND(H127&lt;&gt;"",H127&lt;TODAY()),"te laat","open")))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IF(C128="","",IF(I128&lt;&gt;"","betaald",IF(AND(H128&lt;&gt;"",H128&lt;TODAY()),"te laat","open")))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IF(C129="","",IF(I129&lt;&gt;"","betaald",IF(AND(H129&lt;&gt;"",H129&lt;TODAY()),"te laat","open")))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IF(C130="","",IF(I130&lt;&gt;"","betaald",IF(AND(H130&lt;&gt;"",H130&lt;TODAY()),"te laat","open")))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IF(C131="","",IF(I131&lt;&gt;"","betaald",IF(AND(H131&lt;&gt;"",H131&lt;TODAY()),"te laat","open")))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IF(C132="","",IF(I132&lt;&gt;"","betaald",IF(AND(H132&lt;&gt;"",H132&lt;TODAY()),"te laat","open")))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IF(C133="","",IF(I133&lt;&gt;"","betaald",IF(AND(H133&lt;&gt;"",H133&lt;TODAY()),"te laat","open")))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IF(C134="","",IF(I134&lt;&gt;"","betaald",IF(AND(H134&lt;&gt;"",H134&lt;TODAY()),"te laat","open")))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IF(C135="","",IF(I135&lt;&gt;"","betaald",IF(AND(H135&lt;&gt;"",H135&lt;TODAY()),"te laat","open")))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IF(C136="","",IF(I136&lt;&gt;"","betaald",IF(AND(H136&lt;&gt;"",H136&lt;TODAY()),"te laat","open")))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IF(C137="","",IF(I137&lt;&gt;"","betaald",IF(AND(H137&lt;&gt;"",H137&lt;TODAY()),"te laat","open")))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IF(C138="","",IF(I138&lt;&gt;"","betaald",IF(AND(H138&lt;&gt;"",H138&lt;TODAY()),"te laat","open")))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IF(C139="","",IF(I139&lt;&gt;"","betaald",IF(AND(H139&lt;&gt;"",H139&lt;TODAY()),"te laat","open")))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IF(C140="","",IF(I140&lt;&gt;"","betaald",IF(AND(H140&lt;&gt;"",H140&lt;TODAY()),"te laat","open")))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IF(C141="","",IF(I141&lt;&gt;"","betaald",IF(AND(H141&lt;&gt;"",H141&lt;TODAY()),"te laat","open")))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IF(C142="","",IF(I142&lt;&gt;"","betaald",IF(AND(H142&lt;&gt;"",H142&lt;TODAY()),"te laat","open")))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IF(C143="","",IF(I143&lt;&gt;"","betaald",IF(AND(H143&lt;&gt;"",H143&lt;TODAY()),"te laat","open")))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IF(C144="","",IF(I144&lt;&gt;"","betaald",IF(AND(H144&lt;&gt;"",H144&lt;TODAY()),"te laat","open")))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IF(C145="","",IF(I145&lt;&gt;"","betaald",IF(AND(H145&lt;&gt;"",H145&lt;TODAY()),"te laat","open")))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IF(C146="","",IF(I146&lt;&gt;"","betaald",IF(AND(H146&lt;&gt;"",H146&lt;TODAY()),"te laat","open")))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IF(C147="","",IF(I147&lt;&gt;"","betaald",IF(AND(H147&lt;&gt;"",H147&lt;TODAY()),"te laat","open")))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IF(C148="","",IF(I148&lt;&gt;"","betaald",IF(AND(H148&lt;&gt;"",H148&lt;TODAY()),"te laat","open")))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IF(C149="","",IF(I149&lt;&gt;"","betaald",IF(AND(H149&lt;&gt;"",H149&lt;TODAY()),"te laat","open")))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IF(C150="","",IF(I150&lt;&gt;"","betaald",IF(AND(H150&lt;&gt;"",H150&lt;TODAY()),"te laat","open")))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IF(C151="","",IF(I151&lt;&gt;"","betaald",IF(AND(H151&lt;&gt;"",H151&lt;TODAY()),"te laat","open")))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IF(C152="","",IF(I152&lt;&gt;"","betaald",IF(AND(H152&lt;&gt;"",H152&lt;TODAY()),"te laat","open")))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IF(C153="","",IF(I153&lt;&gt;"","betaald",IF(AND(H153&lt;&gt;"",H153&lt;TODAY()),"te laat","open")))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IF(C154="","",IF(I154&lt;&gt;"","betaald",IF(AND(H154&lt;&gt;"",H154&lt;TODAY()),"te laat","open")))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IF(C155="","",IF(I155&lt;&gt;"","betaald",IF(AND(H155&lt;&gt;"",H155&lt;TODAY()),"te laat","open")))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IF(C156="","",IF(I156&lt;&gt;"","betaald",IF(AND(H156&lt;&gt;"",H156&lt;TODAY()),"te laat","open")))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IF(C157="","",IF(I157&lt;&gt;"","betaald",IF(AND(H157&lt;&gt;"",H157&lt;TODAY()),"te laat","open")))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IF(C158="","",IF(I158&lt;&gt;"","betaald",IF(AND(H158&lt;&gt;"",H158&lt;TODAY()),"te laat","open")))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IF(C159="","",IF(I159&lt;&gt;"","betaald",IF(AND(H159&lt;&gt;"",H159&lt;TODAY()),"te laat","open")))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IF(C160="","",IF(I160&lt;&gt;"","betaald",IF(AND(H160&lt;&gt;"",H160&lt;TODAY()),"te laat","open")))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IF(C161="","",IF(I161&lt;&gt;"","betaald",IF(AND(H161&lt;&gt;"",H161&lt;TODAY()),"te laat","open")))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IF(C162="","",IF(I162&lt;&gt;"","betaald",IF(AND(H162&lt;&gt;"",H162&lt;TODAY()),"te laat","open")))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IF(C163="","",IF(I163&lt;&gt;"","betaald",IF(AND(H163&lt;&gt;"",H163&lt;TODAY()),"te laat","open")))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IF(C164="","",IF(I164&lt;&gt;"","betaald",IF(AND(H164&lt;&gt;"",H164&lt;TODAY()),"te laat","open")))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IF(C165="","",IF(I165&lt;&gt;"","betaald",IF(AND(H165&lt;&gt;"",H165&lt;TODAY()),"te laat","open")))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IF(C166="","",IF(I166&lt;&gt;"","betaald",IF(AND(H166&lt;&gt;"",H166&lt;TODAY()),"te laat","open")))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IF(C167="","",IF(I167&lt;&gt;"","betaald",IF(AND(H167&lt;&gt;"",H167&lt;TODAY()),"te laat","open")))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IF(C168="","",IF(I168&lt;&gt;"","betaald",IF(AND(H168&lt;&gt;"",H168&lt;TODAY()),"te laat","open")))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IF(C169="","",IF(I169&lt;&gt;"","betaald",IF(AND(H169&lt;&gt;"",H169&lt;TODAY()),"te laat","open")))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IF(C170="","",IF(I170&lt;&gt;"","betaald",IF(AND(H170&lt;&gt;"",H170&lt;TODAY()),"te laat","open")))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IF(C171="","",IF(I171&lt;&gt;"","betaald",IF(AND(H171&lt;&gt;"",H171&lt;TODAY()),"te laat","open")))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IF(C172="","",IF(I172&lt;&gt;"","betaald",IF(AND(H172&lt;&gt;"",H172&lt;TODAY()),"te laat","open")))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IF(C173="","",IF(I173&lt;&gt;"","betaald",IF(AND(H173&lt;&gt;"",H173&lt;TODAY()),"te laat","open")))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IF(C174="","",IF(I174&lt;&gt;"","betaald",IF(AND(H174&lt;&gt;"",H174&lt;TODAY()),"te laat","open")))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IF(C175="","",IF(I175&lt;&gt;"","betaald",IF(AND(H175&lt;&gt;"",H175&lt;TODAY()),"te laat","open")))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IF(C176="","",IF(I176&lt;&gt;"","betaald",IF(AND(H176&lt;&gt;"",H176&lt;TODAY()),"te laat","open")))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IF(C177="","",IF(I177&lt;&gt;"","betaald",IF(AND(H177&lt;&gt;"",H177&lt;TODAY()),"te laat","open")))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IF(C178="","",IF(I178&lt;&gt;"","betaald",IF(AND(H178&lt;&gt;"",H178&lt;TODAY()),"te laat","open")))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IF(C179="","",IF(I179&lt;&gt;"","betaald",IF(AND(H179&lt;&gt;"",H179&lt;TODAY()),"te laat","open")))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IF(C180="","",IF(I180&lt;&gt;"","betaald",IF(AND(H180&lt;&gt;"",H180&lt;TODAY()),"te laat","open")))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IF(C181="","",IF(I181&lt;&gt;"","betaald",IF(AND(H181&lt;&gt;"",H181&lt;TODAY()),"te laat","open")))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IF(C182="","",IF(I182&lt;&gt;"","betaald",IF(AND(H182&lt;&gt;"",H182&lt;TODAY()),"te laat","open")))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IF(C183="","",IF(I183&lt;&gt;"","betaald",IF(AND(H183&lt;&gt;"",H183&lt;TODAY()),"te laat","open")))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IF(C184="","",IF(I184&lt;&gt;"","betaald",IF(AND(H184&lt;&gt;"",H184&lt;TODAY()),"te laat","open")))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IF(C185="","",IF(I185&lt;&gt;"","betaald",IF(AND(H185&lt;&gt;"",H185&lt;TODAY()),"te laat","open")))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IF(C186="","",IF(I186&lt;&gt;"","betaald",IF(AND(H186&lt;&gt;"",H186&lt;TODAY()),"te laat","open")))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IF(C187="","",IF(I187&lt;&gt;"","betaald",IF(AND(H187&lt;&gt;"",H187&lt;TODAY()),"te laat","open")))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IF(C188="","",IF(I188&lt;&gt;"","betaald",IF(AND(H188&lt;&gt;"",H188&lt;TODAY()),"te laat","open")))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IF(C189="","",IF(I189&lt;&gt;"","betaald",IF(AND(H189&lt;&gt;"",H189&lt;TODAY()),"te laat","open")))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IF(C190="","",IF(I190&lt;&gt;"","betaald",IF(AND(H190&lt;&gt;"",H190&lt;TODAY()),"te laat","open")))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IF(C191="","",IF(I191&lt;&gt;"","betaald",IF(AND(H191&lt;&gt;"",H191&lt;TODAY()),"te laat","open")))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IF(C192="","",IF(I192&lt;&gt;"","betaald",IF(AND(H192&lt;&gt;"",H192&lt;TODAY()),"te laat","open")))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IF(C193="","",IF(I193&lt;&gt;"","betaald",IF(AND(H193&lt;&gt;"",H193&lt;TODAY()),"te laat","open")))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IF(C194="","",IF(I194&lt;&gt;"","betaald",IF(AND(H194&lt;&gt;"",H194&lt;TODAY()),"te laat","open")))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IF(C195="","",IF(I195&lt;&gt;"","betaald",IF(AND(H195&lt;&gt;"",H195&lt;TODAY()),"te laat","open")))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IF(C196="","",IF(I196&lt;&gt;"","betaald",IF(AND(H196&lt;&gt;"",H196&lt;TODAY()),"te laat","open")))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IF(C197="","",IF(I197&lt;&gt;"","betaald",IF(AND(H197&lt;&gt;"",H197&lt;TODAY()),"te laat","open")))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IF(C198="","",IF(I198&lt;&gt;"","betaald",IF(AND(H198&lt;&gt;"",H198&lt;TODAY()),"te laat","open")))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IF(C199="","",IF(I199&lt;&gt;"","betaald",IF(AND(H199&lt;&gt;"",H199&lt;TODAY()),"te laat","open")))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IF(C200="","",IF(I200&lt;&gt;"","betaald",IF(AND(H200&lt;&gt;"",H200&lt;TODAY()),"te laat","open")))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IF(C201="","",IF(I201&lt;&gt;"","betaald",IF(AND(H201&lt;&gt;"",H201&lt;TODAY()),"te laat","open")))</f>
      </c>
    </row>
    <row r="202">
      <c r="A202" t="inlineStr" s="1">
        <is>
          <t xml:space="preserve">Totaal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